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gbottino\Desktop\CONSIGLIO REGIONALE 1 dic 2022\RELAZIONE RPCT 2023 2024 2025\relazione 2025 genn 2026\"/>
    </mc:Choice>
  </mc:AlternateContent>
  <xr:revisionPtr revIDLastSave="0" documentId="8_{C2ED2DC5-9DBC-47A4-A999-C23E12FA987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<sst xmlns="http://schemas.openxmlformats.org/spreadsheetml/2006/main" count="370" uniqueCount="307">
  <si>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</si>
  <si>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</si>
  <si>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</si>
  <si>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</si>
  <si>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</si>
  <si>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</si>
  <si>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</si>
  <si>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</si>
  <si>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</si>
  <si>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</si>
  <si>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</si>
  <si>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</si>
  <si>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</si>
  <si>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</si>
  <si>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</si>
  <si>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</si>
  <si>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</si>
  <si>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</si>
  <si>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</si>
  <si>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</si>
  <si>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</si>
  <si>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</si>
  <si>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</si>
  <si>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</si>
  <si>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</si>
  <si>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</si>
  <si>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</si>
  <si>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</si>
  <si>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</si>
  <si>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</si>
  <si>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</si>
  <si>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</si>
  <si>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</si>
  <si>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</si>
  <si>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</si>
  <si>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</si>
  <si>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</si>
  <si>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</si>
  <si>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</si>
  <si>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</si>
  <si>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</si>
  <si>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</si>
  <si>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</si>
  <si>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</si>
  <si>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</si>
  <si>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</si>
  <si>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</si>
  <si>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</si>
  <si>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</si>
  <si>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</si>
  <si>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</si>
  <si>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</si>
  <si>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</si>
  <si>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</si>
  <si>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</si>
  <si>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</si>
  <si>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</si>
  <si>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</si>
  <si>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</si>
  <si>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</si>
  <si>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</si>
  <si>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</si>
  <si>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</si>
  <si>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</si>
  <si>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</si>
  <si>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</si>
  <si>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</si>
  <si>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</si>
  <si>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</si>
  <si>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</si>
  <si>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</si>
  <si>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</si>
  <si>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</si>
  <si>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</si>
  <si>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</si>
  <si>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</si>
  <si>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</si>
  <si>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</si>
  <si>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</si>
  <si>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</si>
  <si>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</si>
  <si>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</si>
  <si>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</si>
  <si>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</si>
  <si>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</si>
  <si>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</si>
  <si>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</si>
  <si>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</si>
  <si>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</si>
  <si>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</si>
  <si>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</si>
  <si>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</si>
  <si>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</si>
  <si>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</si>
  <si>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</si>
  <si>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</si>
  <si>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</si>
  <si>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</si>
  <si>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</si>
  <si>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</si>
  <si>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</si>
  <si>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</si>
  <si>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</si>
  <si>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</si>
  <si>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</si>
  <si>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</si>
  <si>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</si>
  <si>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</si>
  <si>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</si>
  <si>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</si>
  <si>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</si>
  <si>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</si>
  <si>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</si>
  <si>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</si>
  <si>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</si>
  <si>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</si>
  <si>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</si>
  <si>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</si>
  <si>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</si>
  <si>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</si>
  <si>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</si>
  <si>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</si>
  <si>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</si>
  <si>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</si>
  <si>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</si>
  <si>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</si>
  <si>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</si>
  <si>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</si>
  <si>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</si>
  <si>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</si>
  <si>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</si>
  <si>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</si>
  <si>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</si>
  <si>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</si>
  <si>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</si>
  <si>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</si>
  <si>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</si>
  <si>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</si>
  <si>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</si>
  <si>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</si>
  <si>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</si>
  <si>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</si>
  <si>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</si>
  <si>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</si>
  <si>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</si>
  <si>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</si>
  <si>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</si>
  <si>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</si>
  <si>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</si>
  <si>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</si>
  <si>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</si>
  <si>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</si>
  <si>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</si>
  <si>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</si>
  <si>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</si>
  <si>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</si>
  <si>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</si>
  <si>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</si>
  <si>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</si>
  <si>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</si>
  <si>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</si>
  <si>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</si>
  <si>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</si>
  <si>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</si>
  <si>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</si>
  <si>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</si>
  <si>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</si>
  <si>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</si>
  <si>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</si>
  <si>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</si>
  <si>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</si>
  <si>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</si>
  <si>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</si>
  <si>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</si>
  <si>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</si>
  <si>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</si>
  <si>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</si>
  <si>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</si>
  <si>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</si>
  <si>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</si>
  <si>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</si>
  <si>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</si>
  <si>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</si>
  <si>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</si>
  <si>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</si>
  <si>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</si>
  <si>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</si>
  <si>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</si>
  <si>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</si>
  <si>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</si>
  <si>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</si>
  <si>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</si>
  <si>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Sì, con misure diverse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</si>
  <si>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</si>
  <si>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</si>
  <si>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</si>
  <si>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</si>
  <si>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</si>
  <si>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</si>
  <si>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</si>
  <si>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</si>
  <si>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</si>
  <si>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</si>
  <si>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</si>
  <si>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</si>
  <si>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</si>
  <si>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</si>
  <si>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</si>
  <si>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</si>
  <si>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</si>
  <si>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</si>
  <si>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</si>
  <si>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</si>
  <si>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</si>
  <si>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</si>
  <si>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</si>
  <si>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</si>
  <si>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</si>
  <si>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</si>
  <si>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</si>
  <si>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</si>
  <si>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</si>
  <si>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</si>
  <si>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la misura era prevista dal PTPCT/Sezione PIAO/MOG 231 con riferimento all'anno 2025</t>
  </si>
  <si>
    <t>No, la misura non era prevista dal PTPCT/Sezione PIAO/MOG 231 con riferimento all'anno 2025</t>
  </si>
  <si>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</si>
  <si>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</si>
  <si>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</si>
  <si>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</si>
  <si>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</si>
  <si>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</si>
  <si>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</si>
  <si>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</si>
  <si>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</si>
  <si>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</si>
  <si>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</si>
  <si>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</si>
  <si>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</si>
  <si>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</si>
  <si>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</si>
  <si>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</si>
  <si>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</si>
  <si>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</si>
  <si>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</si>
  <si>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</si>
  <si>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</si>
  <si>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</si>
  <si>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</si>
  <si>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REGIONALE DEL LAZIO</t>
  </si>
  <si>
    <t>INES</t>
  </si>
  <si>
    <t>DOMINICI</t>
  </si>
  <si>
    <t>Dirigente dell' Area "Lavori Commissioni" della Segreteria generale</t>
  </si>
  <si>
    <t>Deliberazione dell'Ufficio di Presidenza del Consiglio regionale del Lazio del 23 gennaio 2024 n. U00010</t>
  </si>
  <si>
    <t>no</t>
  </si>
  <si>
    <t>Dirigente di ruolo in servizio</t>
  </si>
  <si>
    <t>Non sono emerse criticità di rilievo.</t>
  </si>
  <si>
    <t>Il RPCT ha potuto svolgere nel corso dell'anno 2025  la propria attività di coordinamento e impulso, mantenendo una comunicazione costante, anche informale,  con tutte le strutture, supportandole nell'attuazione delle misure, anche grazie all'attività dell'Area "Anticorruzione, Trasparenza". L'accresciuta dimestichezza del personale con gli strumenti adottati per la pianificazione e il monitoraggio ha costituito un indubbio elemento di agevolazione per il RPCT nello svolgimento del propio compito.</t>
  </si>
  <si>
    <t>non si sono verificati eventi corruttivi</t>
  </si>
  <si>
    <t>Non si sono verificati eventi corruttivi</t>
  </si>
  <si>
    <t>Il consiglio regionale del Lazio non ha competenza diretta sulla gestione dei fondi del PNRR</t>
  </si>
  <si>
    <t>Per   l'elaborazione della proposta di Piano integrato di attività e organizzazione (PIAO) è stato costituito un apposito gruppo di lavoro (determinazione 5 dicembre 2025, n. A00917) intersettoriale e interdisciplinare, nel cui ambito il RPCT ha potuto elaborare la propria proposta relativa alla sottosezione 2.3 "Rischi corruttivi e Trasparenza" avvalendosi della parte generale comune a tutte le sottosezioni, con particolare riferimento alla mappatura dei processi.</t>
  </si>
  <si>
    <t>Il flusso avviene esclusivamente attraverso strumenti informatici risultando completamente e comodamente tracciabile sia sotto il profilo di "cosa" è pubblicato, che con riferimento a "chi" e "quando" ha richiesto ed effettuato la pubblicazione</t>
  </si>
  <si>
    <t>Dal primo gennaio 2025 al 30 ottobre 2025 non sono pervenute istanze di accesso civico semplice come da nota della competente Struttura (prot. n. 25113 del 30.10.2025)</t>
  </si>
  <si>
    <t>Dal primo gennaio 2025 al 30 ottobre 2025  sono pervenute in. 3 istanze di accesso civico "generalizzato" come da nota della competente Struttura (prot. n. 25113 del 30.10.2025) che hanno riguardatato: concorsi banditi dal Consiglio regionale, contratto di soggetto assunto a tempo determinato, fatture per rendicontazione di contributo concesso dal Consiglio regionale.</t>
  </si>
  <si>
    <t>E' sempre rispettata l'indicazione che prevede di riportare nel registro unico degli accessi l'esito delle istanze.</t>
  </si>
  <si>
    <t>Il Consiglio regionale del Lazio non ha competenza diretta sulla gestione dei fondi del PNRR</t>
  </si>
  <si>
    <t>Il livello di adempimento degli obblighi di trasparenza è nel complesso molto buono. L'adempimento del Consiglio regionale è stato attestato dall'OIV nei modi indicati dall'Anac nella delibera n. 192 del 7 maggio  2025 . La griglia e l'attestazione sono pubblicate nella Sezione Amministrazione Trasparente del sito istituzionale.</t>
  </si>
  <si>
    <t>FPA S.R.L.</t>
  </si>
  <si>
    <t>La formazione è stata adeguata sia con riferimento alle tematiche (è stata estesa anche all'adempimento degli obblighi di pubblicazione) che alle modalità di somministrazione.</t>
  </si>
  <si>
    <t>Come da PIAO 2025-2027 di cui alla deliberazione dell'UdP n. U00030 del 24.02.2025</t>
  </si>
  <si>
    <t>dirigenti di ruolo n. 12; in posizione di comando da altri enti strutture di diretta collaborazione n. 1; esterni all'amministrazione n. 2; esterni nelle strutture di diretta collaborazione n. 1</t>
  </si>
  <si>
    <t>Totale del personale con qualifica non dirigenziale di ruolo del Consiglio n. 299 unità; totale del personale con qualifica non dirigenziale proveniente dalla Giunta in servizio al Consiglio n. 24 unità; totale del personale con qualifica non dirigenziale proveniente da altre P.A. in servizio al Consiglio n. 45 unità;totale del personale con qualifica non dirigenziale a tempo determinato n. 125 unità.</t>
  </si>
  <si>
    <t>Dichiarazioni acquisite annualmente. Verifiche sui siti istituzionali. Non sono state riscontrate incompatibilità.</t>
  </si>
  <si>
    <t>Con deliberazione dell'Ufficio di Presidenza n. 00210 del 04.09.2025 è stato adottato il nuovo codice di comportamento del personale del consiglio regionale del Lazio.</t>
  </si>
  <si>
    <t>artt. 319 e 321 c.p.</t>
  </si>
  <si>
    <t>Nel corso del 2025 non sono pervenute seganalazioni in merito a violazioni dei divieti contenuti nell'art.35 bis del d.lgs. n. 165/2001</t>
  </si>
  <si>
    <t>E' previsto l'inserimento della clausola nei contratti.</t>
  </si>
  <si>
    <t>L'indicatore delle visite non è presente nella Sezione Amministrazione Trasparente</t>
  </si>
  <si>
    <t>I corsi in particolare sono stati svolti in modalità webinar, tale formazione è stata  assegnata come obbligatoria a tutto il personale dipendente al quale al termine è stato somministrato un questionario di gradimento.
Gli esiti rilevati sono stati positivi. Inoltre, questa formazione è stata utilizzata, tra le altre, quale materia di studio per la procedura di attribuzione dei differenziali stipendiali ai dipendenti del Consiglio regionale - categorie B- C  e D. Procedimenti questi ultimi  che si sono svolti nel corso dell'annualità 2025.</t>
  </si>
  <si>
    <t>Nel corso del 2025 sono stati avviati n. 3 procedimenti disciplinari. Le violazioni disciplinario sono relative a: a) assenze ingiustificate per n. 2 procedimenti disciplinari, che si sono conclusi con l'archiviazione; b) dichiarazione non veritiera per n. 1 procedimento disciplinare, che si è concluso con l'archiviazione.</t>
  </si>
  <si>
    <t>In particolare,  con riferimento a tutti i contratti, tra le diverse misure ritenute necessarie per gestire il rischio è previsto l'obbligo per il RUP di astenersi in caso di conflitto di interessi ai sensi dell'art.16 del d.lgs.n. 36/2023, acquisendo la relativa dichiarazione; nonchè la scelta, all'interno di appositi elenchi istituiti con regolamento, dei componenti delle commissioni giudicatrici sul presupposto del possesso da parte degli stessi di specifici requisiti di professionalità e dell'assenza di condizioni di incompatibilità, nonchè di conflitto di interesse, anche solo potenziale, ai sensi della vigente normativa. (PIAO 2025 - 2027 pagg. 93, 94)</t>
  </si>
  <si>
    <t>Mantenimento della certificazione 37001:2016 (trasversale), informatizzazione dei fascicoli del personale propedeutica alla gestione digitale degli stessi, informatizzazione della gestione del magazzino.</t>
  </si>
  <si>
    <t>Il Registro unico degli accessi istituito nel 2017 è regolarmente aggiornato con cadenza semestrale. Tenuto conto che il Registro comprende anche le istanze di accesso "documentale", le richieste principali nel 2025 hanno riguardato: conferimento di incarichi, designazioni, prograssioni verticali, concorsi , nomine; procedimenti disciplinari o indagini conoscitive interne; attestati di servizio o attestati di frequenza  a corsi; atti connessi a interrogazioni consiliare. (nota prot. n. 25113 del 30.10.2025)</t>
  </si>
  <si>
    <t xml:space="preserve">Il monitoraggio è di norma semestrale (annuale solo per gli obblighi che hanno tale scadenza) e avviene contestualmente a quello finalizzato a verificare l'attuazione delle misure di prevenzione della corruzione. 
Nel 2025 sono stati verificati gli obblighi di pubblicazione relativi a processi rientranti nelle seguenti aree di rischio: Acquisizione e gestione del personale, Consulenti e collaboratori, Contratti pubblici, concessione di Contributi, 
 Sono inoltre stati verificati gli obblighi di pubblicazione relativi ai titolari di incarichi politici, di amministrazione e di governo. Ulteriore monitoraggio è stato, poi, effettuato sul rispetto degli obblighi di trasparenza indicati nella griglia allegata alla Delibera ANAC n. 192 del 7 maggio 2025
Si rappresenta che, in attuazione di detta delibera, l’OIV ha attestato l’assolvimento degli obblighi di pubblicazione indicati nella delibera stessa (sottosezioni: Consulenti e collaboratori,  Personale, Bandi di concorso, Bandi di gara e contratti, Bilanci, Informazioni ambientali, Interventi straordinari di emergenza, Altri contenuti / Prevenzione della corruzione) (cfr. nota protocollo n. 14295 del 17.06.2025) a tutto il 31 maggio 2025. 
Si è infine proceduto all'adeguamento della Sezione Amministrazione Trasparente del sito istituzionale del Consiglio regionale alle delibere ANAC n. 495/2024 e si sta procedendo all'attuazione della  successiva delibera n. 481 del 3 dicembre 2025  in particolare per i dati sui pagamenti dell'Amministrazione (art. 4 bis del D.lgs 33/2013); controlli e rilievi sull'Amministrazione (art.31 del D.lgs 33/2013); mentre i dati sull'organizzazione  dell'Ente e l'articolazione degli uffici (art. 13 del D.lgs 33/2013), risultano attuati. </t>
  </si>
  <si>
    <t>Sì, è stata erogata formazione in materia di anticorruzione con decorrenza settembre 2024 - aprile 2025.In particolare i corsi hanno riguardato le seguenti materie: La gestione delle situazioni di conflitto di interessi; Etica ed integrità; I contenuti dei codici di comportamento;I contenuti del PTPCT/Sezione anticorruzione e trasparenza PIAO/MOG 231; Processo di gestione del rischio. 
Tale formazione erogata è stata utilizzata, tra le altre,  quale prevalente materia di studio per i differenziali stipendiali dei dipendenti del Consiglio regionale - categorie B,C,D, che si sono svolte nel corso del 2025.</t>
  </si>
  <si>
    <t>Nel corso del 2025 è stato avviato n.1 procedimento disciplinare per evento corruttivo per fatto commesso fuori servizio, lo stesso è stato contestualmente sospeso fino al termine del procedimento penale in corso.</t>
  </si>
  <si>
    <r>
      <t xml:space="preserve">Risposta
</t>
    </r>
    <r>
      <rPr>
        <i/>
        <sz val="14"/>
        <rFont val="Titillium"/>
        <family val="3"/>
      </rPr>
      <t>(selezionare dal menù a tendina un'opzione di risposta oppure inserire il valore richiesto)</t>
    </r>
  </si>
  <si>
    <t>Per quanto riguarda la rotazione dei dirigenti si fa presente che nell'annualità 2025 non è stata effettuata alcuna rotazione in quanto gli incarichi conferiti nelle annualità   2023 e  2024 hanno tutti durata triennale/quinquennale, e nel periodo di riferimento sono ancora in essere.
Tuttavia si precisa che, a seguito dell'immissione nel ruolo di nuove figure dirigenziali, sono stati conferiti i seguenti nuovi incarichi: Area gestione e manutenzione immobili del Consiglio, Accesso sede"; "Struttura amministrativa di supporto al Garante delle persone sottoposte a misure restritiive dellea liberatà personale e al Garante dell'infanzia e dell'adolescenza"</t>
  </si>
  <si>
    <t>Nel corso del 2025 il Consiglio ha proceduto ad una riorganizzazione delle strutture apicali. Per il personale non dirigente, il Consiglio regionale del Lazio ha posto in essere diversi concorsi sia interni che  esterni. A seguito del quale sono state assunte, tra le altre,  nuove unità di personale di qualifica D - funzionari con elevata qualificazione. 
Si è in attesa della conclusione della riorganizzazione interna per l'assegnazione del personale non dirigenziale nelle nuove Strutture/Servizi e il conseguente conferimento degli incarichi di posizioni organizzative.</t>
  </si>
  <si>
    <t>Nel corso del 2025 sono state acquisite le dichiarazioni degli interessati in servizio presso il Consiglio regionale del Lazio, ai sensi dell’articolo 20, commi 1 e 2 del d.lgs 39/2013.
Ai sensi dell’articolo 71 del D.p.r 445/2000, si è proceduto ad effettuare i controlli su  tutte le dichiarazioni acquisite presso le seguenti Amministrazioni: 
- all’INPS in ordine alla sussistenza di posizioni previdenziali aperte e/o rapporti di  lavoro pubblico/privato;
- sul portale Telemaco di Infocamere mediante codice fiscale della persona fisica, in ordine all’eventuale presenza di altre cariche;
- sulle apposite sezioni dei siti istituzionali del Parlamento e del Governo, ai fini delle  verifiche sul rispetto degli articoli 11 e 12 d.lgs 39/2013.
- alla Procura della repubblica per il casellario giudiziale. Le verifiche non hanno evidenziato situazioni di incompatibilità.
Tutte le dichiarazioni presentate ai sensi dei commi 1 e 2, dell’articolo 20 del d.lgs 39/2013 sono state tempestivamente pubblicate nell’apposita sezione “Amministrazione Trasparente” del sito istituzionale del Consiglio regionale del Lazio. 
A conclusione delle procedure di incarico dell'anno 2025 si procederà ai controlli relativi all'inconferibilità degli stessi ai sensi dell'art. 3 del d.lgs. 39/2013 estesa a tutti i nuovi incaricati. 
La  Struttura che ha conferito l'incarico dovrà procedere alla verifica della completezza e al controllo delle dichiarazioni ricevute e successivamente alla trasmissione al RPCT di un report sull'oggetto,  numero  e esito delle verifiche effettuate.
 I report fino ad ora pervenuti sono  conservati in formato digitale  agli atti dell'Area Anticorruzione, trasparenza. (Deliberazione UdP 00099 del 17 giugno 2024 "Disciplinare in materia di controlli sulle dichiarazioni sostitutive di certificazione e di atti di notorietà di cui agli artt. 46 e 47 del DPR 445/00")</t>
  </si>
  <si>
    <t xml:space="preserve">La piattaforma, la procedura e la scheda sintetica illustrativa sono pubblicate in Amministrazione Trasparente ma raggiungibili anche direttamente dall'Home Page del sito istituzionale. La procedura è stata sottoposta a DPIA. Tuttavia,  a seguito delle  Linee Guida dell'ANAC sui canali interni di segnalazione (Delibera n. 478 del 26 novembre 2025) saranno adottati i necessari aggiornamenti
</t>
  </si>
  <si>
    <t>E' pervenuta una segnalazione che è stata debitamente conclusa sulla piattaforma WhistleblowingIT.</t>
  </si>
  <si>
    <r>
      <t xml:space="preserve">L'attuazione della sottosezione di programmazione 2.3 "Rischi Corruttivi e Trasparenza" del PIAO 2025 - 2027 non ha presentato criticità di rilievo. Tra i fattori che hanno favorito il buon funzionamento del sistema emerge l'impegno di tutto il personale per il raggiungimento dell'obiettivo  di mantenere il certificato di conformità del Sistema di gestione della prevenzione della corruzione conforme allo standard internazionale  UNI ISO 37001:2016 (Certificato n. 0086/2022).  L'obiettivo è stato raggiunto e anche per il 2025 </t>
    </r>
    <r>
      <rPr>
        <sz val="11"/>
        <rFont val="Titillium"/>
      </rPr>
      <t xml:space="preserve">è stato superato con successo il rinnovo triennale del rispetto </t>
    </r>
    <r>
      <rPr>
        <sz val="11"/>
        <rFont val="Titillium"/>
        <family val="3"/>
      </rPr>
      <t xml:space="preserve">della conformità alla richiamata norma UNI ISO 37001:2016, </t>
    </r>
    <r>
      <rPr>
        <sz val="11"/>
        <rFont val="Titillium"/>
      </rPr>
      <t xml:space="preserve">pertanto il certificato sopra richiamato avrà valore </t>
    </r>
    <r>
      <rPr>
        <sz val="11"/>
        <rFont val="Times New Roman"/>
        <family val="1"/>
      </rPr>
      <t xml:space="preserve"> sino al  28/12/2028 (n. prot. RU 29321 del 16.12.2025)</t>
    </r>
    <r>
      <rPr>
        <sz val="11"/>
        <rFont val="Titillium"/>
        <family val="3"/>
      </rPr>
      <t xml:space="preserve">. Contestualmente il Consiglio regionale ha mantenuto anche la certificazione di rispondenza del sistema di gestione della qualità ai requisiti della norma UNI ISO 9001:2015 (Certificato 161222-2 del 16/12/2022). Il sistema integrato delle certificazioni del Consiglio regionale, inoltre, ha permesso di mantenere la mappatura dei processi   unica per tutte le attività di pianificazione dell'Ente. </t>
    </r>
  </si>
  <si>
    <r>
      <t xml:space="preserve">Ulteriori Informazioni
</t>
    </r>
    <r>
      <rPr>
        <b/>
        <i/>
        <sz val="11"/>
        <color theme="1"/>
        <rFont val="Calibri"/>
        <family val="2"/>
        <scheme val="minor"/>
      </rPr>
      <t>(Max 2000 caratteri)</t>
    </r>
  </si>
  <si>
    <r>
      <t xml:space="preserve">Nel corso del 2025 si è proceduto a due monitoraggi, il primo relativo all'attività dell'ultimo semestre 2024 e il secondo sull'attuazione del PIAO 2025 - 2027 fino al 30 giugno 2025. Il RPCT ha proceduto in entrambi i casi ad avviare l'attività di verifica con una circolare  che fornisce alle strutture un "Registro" ed appositi questionari, al fine di agevolare l'emersione delle criticità sia in relazione all'attuazione che alla sostenibilità e all'efficacia delle misure stesse . Le verifiche di secondo livello da parte del RPCT hanno avuto ad oggetto tutti gli obblighi di trasparenza attinenti ai processi oggetto di monitoraggio (all. 7 PIAO 2025 - 2027), oltre al monitoraggio sulle sezioni di primo e secondo livello di cui alla delibera </t>
    </r>
    <r>
      <rPr>
        <b/>
        <sz val="11"/>
        <color theme="1"/>
        <rFont val="Calibri"/>
        <family val="2"/>
        <scheme val="minor"/>
      </rPr>
      <t xml:space="preserve">n. 192 del 7 maggio 2025. </t>
    </r>
    <r>
      <rPr>
        <sz val="11"/>
        <color theme="1"/>
        <rFont val="Calibri"/>
        <family val="2"/>
        <scheme val="minor"/>
      </rPr>
      <t>In esito al monitoraggio semestrale il RPCT ha elaborato e trasmesso apposita relazione.  
Inoltre, il  RPCT, quale componente del team di Audit interno, ha partecipato alle interviste al personale preposto ad alcune fasi/subprocessi dei seguenti processi effettuate nel mese di settembre 2025 e vertenti sulle attività del primo semestre 2025:
3.1 Rendiconto; 4.2 Progressioni economiche orizzontali; 4.3 Progressioni verticali; 5.2 Acquisizione di personale a tempo determinato nelle strutture di diretta collaborazione; 6.1 Mobilità esterna; 6.3 Ricerca di professionalità interna al Consiglio e alla Giunta regionale; 8.1 Procedimenti disciplinari; 8.2 Fascicolo  personale - Attestazioni di servizio; 8.5 Congedi; 8.11 Trattamento economico accessorio/erogazione premialità; 15.1.2 Scelta del contraente; 15.1.4 Controlli; 15.2.1 Istruttoria e acquisizione preventivi; 15.6.1  Liquidazione e pagamento fatture; 17.3 Manutenzione infrastrutture; 17.4 Sicurezza sui luoghi di lavoro; 19.1 Supporto alle attività relative alle verifiche, all'analisi e ai pareri del Collegio revisori dei conti; 24.1 Iniziativa legislativa popolare e degli Enti Locali; 34.1 Difesa civica; 37.4 Attività del cerimoniale.
Dai sopra richiamati riscontri e dagli audit effettuati non sono emersi inadempimenti o criticità relative all’attuazione delle misure previste nel PIAO ma solo, in alcuni casi, contributi alla pianificazione della gestione del rischio nel PIAO 2026 – 2028 di cui la sottoscritta terrà conto nell’elaborazione della proposta della sottosezione 2.3 “Rischi corruttivi e trasparenza”. 
La competente Area “Anticorruzione, Trasparenza” ha, inoltre, proceduto:
-	alla verifica delle misure di pubblicazione previste dall’Allegato 7 al PIAO;
-	alle richiesta di informazioni alle competenti Strutture, nel corso dell’annualità 2025, relativamente a:
-	rotazione dei dirigenti (nota protocollo n. 24945 del 28.10.2025);
-	formazione del personale (nota protocollo n. 24949 del 28.10.2025);
-	provvedimenti disciplinari (nota protocollo n. 24955 del 28.10.2025);
-	provvedimenti penali e danno erariale (nota protocollo n. 24957 del 28.10.2025);
-	dichiarazioni acquisite ai sensi dell’art. 20 del d.lgs.39/2013 (nota protocollo n. 24947 del 28.10.2025);
-	accesso civico e generalizzato (nota protocollo n. 24954 del 28.10.2025).</t>
    </r>
  </si>
  <si>
    <r>
      <t>Indicare se è stato effettuato il monitoraggio delle misure programmate nella Sottosezione "Rischi corruttivi e trasparenza"del PIAO, nel PTPCT o nel MOG 231 (</t>
    </r>
    <r>
      <rPr>
        <b/>
        <i/>
        <sz val="11"/>
        <rFont val="Titillium"/>
        <family val="3"/>
      </rPr>
      <t>domanda facoltativa)</t>
    </r>
    <r>
      <rPr>
        <b/>
        <sz val="11"/>
        <rFont val="Titillium"/>
        <family val="3"/>
      </rPr>
      <t xml:space="preserve"> </t>
    </r>
  </si>
  <si>
    <r>
      <t>Se si sono verificati eventi corruttivi, indicare se nella S</t>
    </r>
    <r>
      <rPr>
        <b/>
        <sz val="11"/>
        <color theme="1"/>
        <rFont val="Titillium"/>
        <family val="3"/>
      </rPr>
      <t>ottose</t>
    </r>
    <r>
      <rPr>
        <b/>
        <sz val="11"/>
        <rFont val="Titillium"/>
        <family val="3"/>
      </rPr>
      <t>zione "Rischi corruttivi e trasparenza" del PIAO, nel  PTPCT 2025 o nel MOG 231 erano state previste misure per il loro contrasto</t>
    </r>
  </si>
  <si>
    <r>
      <t xml:space="preserve">Indicare se sono stati mappati i processi dell'Ente (cfr. PNA 2022, </t>
    </r>
    <r>
      <rPr>
        <b/>
        <i/>
        <sz val="11"/>
        <rFont val="Titillium"/>
        <family val="3"/>
      </rPr>
      <t>Programmazione e Monitoraggio PIAO e PTPCT</t>
    </r>
    <r>
      <rPr>
        <b/>
        <sz val="11"/>
        <rFont val="Titillium"/>
        <family val="3"/>
      </rPr>
      <t xml:space="preserve">, § 3.1.2) </t>
    </r>
    <r>
      <rPr>
        <b/>
        <strike/>
        <sz val="11"/>
        <rFont val="Titillium"/>
        <family val="3"/>
      </rPr>
      <t xml:space="preserve"> </t>
    </r>
  </si>
  <si>
    <r>
      <t>Indicare se la Sottosezione "</t>
    </r>
    <r>
      <rPr>
        <b/>
        <i/>
        <sz val="11"/>
        <rFont val="Titillium"/>
        <family val="3"/>
      </rPr>
      <t>Rischi corruttivi e trasparenza</t>
    </r>
    <r>
      <rPr>
        <b/>
        <sz val="11"/>
        <rFont val="Titillium"/>
        <family val="3"/>
      </rPr>
      <t>" del PIAO o il PTPCT è stato elaborato in collaborazione con altre amministrazioni/enti (</t>
    </r>
    <r>
      <rPr>
        <b/>
        <i/>
        <u/>
        <sz val="11"/>
        <rFont val="Titillium"/>
        <family val="3"/>
      </rPr>
      <t>domanda facoltativa</t>
    </r>
    <r>
      <rPr>
        <b/>
        <sz val="11"/>
        <rFont val="Titillium"/>
        <family val="3"/>
      </rPr>
      <t xml:space="preserve">) </t>
    </r>
  </si>
  <si>
    <r>
      <t>Indicare se la Sottosezione "</t>
    </r>
    <r>
      <rPr>
        <b/>
        <i/>
        <sz val="11"/>
        <rFont val="Titillium"/>
        <family val="3"/>
      </rPr>
      <t>Rischi corruttivi e trasparenza</t>
    </r>
    <r>
      <rPr>
        <b/>
        <sz val="11"/>
        <rFont val="Titillium"/>
        <family val="3"/>
      </rPr>
      <t xml:space="preserve">" del PIAO  è stata elaborata in collaborazione o in coordinamento con i responsabili delle altre sezioni del PIAO </t>
    </r>
    <r>
      <rPr>
        <b/>
        <i/>
        <sz val="11"/>
        <rFont val="Titillium"/>
        <family val="3"/>
      </rPr>
      <t>(domanda solo per gli Enti che redigono PIAO)</t>
    </r>
  </si>
  <si>
    <r>
      <t>Indicare se è stato informatizzato il flusso per alimentare la pubblicazione dei dati nella sezione “</t>
    </r>
    <r>
      <rPr>
        <b/>
        <i/>
        <sz val="11"/>
        <rFont val="Titillium"/>
        <family val="3"/>
      </rPr>
      <t>Amministrazione Trasparente"</t>
    </r>
    <r>
      <rPr>
        <b/>
        <sz val="11"/>
        <rFont val="Titillium"/>
        <family val="3"/>
      </rPr>
      <t xml:space="preserve"> o "</t>
    </r>
    <r>
      <rPr>
        <b/>
        <i/>
        <sz val="11"/>
        <rFont val="Titillium"/>
        <family val="3"/>
      </rPr>
      <t>Società trasparente</t>
    </r>
    <r>
      <rPr>
        <b/>
        <sz val="11"/>
        <rFont val="Titillium"/>
        <family val="3"/>
      </rPr>
      <t xml:space="preserve">” </t>
    </r>
  </si>
  <si>
    <r>
      <t>Indicare se il sito istituzionale, relativamente alla sezione "</t>
    </r>
    <r>
      <rPr>
        <b/>
        <i/>
        <sz val="11"/>
        <rFont val="Titillium"/>
        <family val="3"/>
      </rPr>
      <t>Amministrazione Trasparente</t>
    </r>
    <r>
      <rPr>
        <b/>
        <sz val="11"/>
        <rFont val="Titillium"/>
        <family val="3"/>
      </rPr>
      <t>" o "</t>
    </r>
    <r>
      <rPr>
        <b/>
        <i/>
        <sz val="11"/>
        <rFont val="Titillium"/>
        <family val="3"/>
      </rPr>
      <t>Società Trasparente</t>
    </r>
    <r>
      <rPr>
        <b/>
        <sz val="11"/>
        <rFont val="Titillium"/>
        <family val="3"/>
      </rPr>
      <t>", ha l'indicatore delle visite</t>
    </r>
  </si>
  <si>
    <r>
      <t>E' rispettata l'indicazione che prevede di riportare nel registro l'esito delle istanze (</t>
    </r>
    <r>
      <rPr>
        <b/>
        <i/>
        <u/>
        <sz val="11"/>
        <rFont val="Titillium"/>
        <family val="3"/>
      </rPr>
      <t>domanda facoltativa</t>
    </r>
    <r>
      <rPr>
        <b/>
        <sz val="11"/>
        <rFont val="Titillium"/>
        <family val="3"/>
      </rPr>
      <t>)</t>
    </r>
  </si>
  <si>
    <r>
      <t xml:space="preserve">Se è stata erogata la formazione in materia di prevenzione della corruzione indicare se ha riguardato, in particolare:                 </t>
    </r>
    <r>
      <rPr>
        <b/>
        <i/>
        <sz val="11"/>
        <rFont val="Titillium"/>
        <family val="3"/>
      </rPr>
      <t>(</t>
    </r>
    <r>
      <rPr>
        <b/>
        <i/>
        <u/>
        <sz val="11"/>
        <rFont val="Titillium"/>
        <family val="3"/>
      </rPr>
      <t>domanda facoltativa</t>
    </r>
    <r>
      <rPr>
        <b/>
        <sz val="11"/>
        <rFont val="Titillium"/>
        <family val="3"/>
      </rPr>
      <t>)</t>
    </r>
  </si>
  <si>
    <r>
      <t>Se è stato attivato il canale interno per la segnalazione indicare se sono pervenute segnalazioni di</t>
    </r>
    <r>
      <rPr>
        <b/>
        <sz val="11"/>
        <color rgb="FF7030A0"/>
        <rFont val="Titillium"/>
        <family val="3"/>
      </rPr>
      <t xml:space="preserve"> </t>
    </r>
    <r>
      <rPr>
        <b/>
        <sz val="11"/>
        <rFont val="Titillium"/>
        <family val="3"/>
      </rPr>
      <t>whistleblowing</t>
    </r>
  </si>
  <si>
    <r>
      <t xml:space="preserve">Indicare se il codice di comportamento che integra e specifica il codice adottato dal Governo (D.P.R. n. 62/2013) </t>
    </r>
    <r>
      <rPr>
        <b/>
        <sz val="11"/>
        <color rgb="FFFF0000"/>
        <rFont val="Titillium"/>
        <family val="3"/>
      </rPr>
      <t xml:space="preserve"> </t>
    </r>
    <r>
      <rPr>
        <b/>
        <sz val="11"/>
        <rFont val="Titillium"/>
        <family val="3"/>
      </rPr>
      <t>è stato aggiornato con le indicazioni fornite nelle Linee Guida ANAC n. 177/2020</t>
    </r>
  </si>
  <si>
    <r>
      <t>Traffico di influenze illecite -art. 346-</t>
    </r>
    <r>
      <rPr>
        <i/>
        <sz val="11"/>
        <rFont val="Titillium"/>
        <family val="3"/>
      </rPr>
      <t xml:space="preserve">bis </t>
    </r>
    <r>
      <rPr>
        <sz val="11"/>
        <rFont val="Titillium"/>
        <family val="3"/>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</si>
</sst>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
      <sz val="11"/>
      <name val="Titillium"/>
    </font>
    <font>
      <sz val="11"/>
      <color theme="1"/>
      <name val="Titillium"/>
    </font>
    <font>
      <b/>
      <sz val="11"/>
      <color theme="1"/>
      <name val="Calibri"/>
      <family val="2"/>
      <scheme val="minor"/>
    </font>
    <font>
      <i/>
      <sz val="14"/>
      <name val="Titillium"/>
      <family val="3"/>
    </font>
    <font>
      <sz val="14"/>
      <color indexed="8"/>
      <name val="Gotham Light"/>
      <family val="3"/>
    </font>
    <font>
      <sz val="14"/>
      <color rgb="FFFF0000"/>
      <name val="Gotham Light"/>
      <family val="3"/>
    </font>
    <font>
      <sz val="14"/>
      <name val="Gotham Light"/>
      <family val="3"/>
    </font>
    <font>
      <sz val="11"/>
      <name val="Times New Roman"/>
      <family val="1"/>
    </font>
    <font>
      <sz val="11"/>
      <color theme="5"/>
      <name val="Calibri"/>
      <family val="2"/>
      <scheme val="minor"/>
    </font>
    <font>
      <sz val="11"/>
      <color rgb="FF7030A0"/>
      <name val="Calibri"/>
      <family val="2"/>
      <scheme val="minor"/>
    </font>
    <font>
      <b/>
      <i/>
      <sz val="11"/>
      <color theme="1"/>
      <name val="Calibri"/>
      <family val="2"/>
      <scheme val="minor"/>
    </font>
    <font>
      <b/>
      <sz val="11"/>
      <color indexed="8"/>
      <name val="Calibri"/>
      <family val="2"/>
      <scheme val="minor"/>
    </font>
    <font>
      <b/>
      <sz val="11"/>
      <color rgb="FFFF0000"/>
      <name val="Calibri"/>
      <family val="2"/>
      <scheme val="minor"/>
    </font>
    <font>
      <b/>
      <i/>
      <sz val="11"/>
      <name val="Titillium"/>
      <family val="3"/>
    </font>
    <font>
      <b/>
      <strike/>
      <sz val="11"/>
      <name val="Titillium"/>
      <family val="3"/>
    </font>
    <font>
      <b/>
      <i/>
      <u/>
      <sz val="11"/>
      <name val="Titillium"/>
      <family val="3"/>
    </font>
    <font>
      <b/>
      <sz val="11"/>
      <color rgb="FF7030A0"/>
      <name val="Titillium"/>
      <family val="3"/>
    </font>
    <font>
      <b/>
      <sz val="11"/>
      <color rgb="FFFF0000"/>
      <name val="Titillium"/>
      <family val="3"/>
    </font>
    <font>
      <i/>
      <sz val="11"/>
      <name val="Titillium"/>
      <family val="3"/>
    </font>
    <font>
      <sz val="12"/>
      <name val="Titillium"/>
    </font>
    <font>
      <b/>
      <sz val="12"/>
      <name val="Gotham Light"/>
    </font>
    <font>
      <b/>
      <sz val="11"/>
      <color indexed="8"/>
      <name val="Gotham Light"/>
    </font>
    <font>
      <b/>
      <sz val="1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8"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23" fillId="0" borderId="0" xfId="0" applyFont="1"/>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2"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xf>
    <xf numFmtId="0" fontId="28" fillId="2" borderId="1"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31" fillId="2" borderId="1" xfId="1" applyFont="1" applyFill="1" applyBorder="1" applyAlignment="1">
      <alignment vertical="center" wrapText="1"/>
    </xf>
    <xf numFmtId="0" fontId="13" fillId="2" borderId="1" xfId="0" applyFont="1" applyFill="1" applyBorder="1" applyAlignment="1" applyProtection="1">
      <alignment horizontal="right" vertical="center" wrapText="1"/>
      <protection locked="0"/>
    </xf>
    <xf numFmtId="0" fontId="31" fillId="2" borderId="1" xfId="1" applyFont="1" applyFill="1" applyBorder="1" applyAlignment="1">
      <alignment vertical="center"/>
    </xf>
    <xf numFmtId="0" fontId="13" fillId="2" borderId="0" xfId="0" applyFont="1" applyFill="1" applyAlignment="1">
      <alignment horizontal="left" vertical="center"/>
    </xf>
    <xf numFmtId="0" fontId="16" fillId="2" borderId="1" xfId="0" applyFont="1" applyFill="1" applyBorder="1" applyAlignment="1" applyProtection="1">
      <alignment horizontal="right" vertical="center" wrapText="1"/>
      <protection locked="0"/>
    </xf>
    <xf numFmtId="0" fontId="32" fillId="2" borderId="1" xfId="1" applyFont="1" applyFill="1" applyBorder="1" applyAlignment="1">
      <alignment vertical="center" wrapText="1"/>
    </xf>
    <xf numFmtId="0" fontId="33" fillId="2" borderId="1" xfId="1" applyFont="1" applyFill="1" applyBorder="1" applyAlignment="1">
      <alignment vertical="center" wrapText="1"/>
    </xf>
    <xf numFmtId="0" fontId="0" fillId="2" borderId="0" xfId="0" applyFont="1" applyFill="1" applyAlignment="1">
      <alignment vertical="center"/>
    </xf>
    <xf numFmtId="0" fontId="16" fillId="0" borderId="1" xfId="0" applyFont="1" applyBorder="1" applyAlignment="1" applyProtection="1">
      <alignment horizontal="left" vertical="top" wrapText="1"/>
      <protection locked="0"/>
    </xf>
    <xf numFmtId="0" fontId="35" fillId="2" borderId="1" xfId="0" applyFont="1" applyFill="1" applyBorder="1" applyAlignment="1" applyProtection="1">
      <alignment horizontal="left" vertical="center" wrapText="1"/>
      <protection locked="0"/>
    </xf>
    <xf numFmtId="0" fontId="2" fillId="2" borderId="4"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1" xfId="0" applyFont="1" applyFill="1" applyBorder="1" applyAlignment="1" applyProtection="1">
      <alignment horizontal="left" vertical="center" wrapText="1"/>
      <protection locked="0"/>
    </xf>
    <xf numFmtId="0" fontId="23" fillId="2" borderId="1" xfId="1" applyFont="1" applyFill="1" applyBorder="1" applyAlignment="1">
      <alignment vertical="center" wrapText="1"/>
    </xf>
    <xf numFmtId="0" fontId="2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vertical="center"/>
      <protection locked="0"/>
    </xf>
    <xf numFmtId="0" fontId="23" fillId="2" borderId="1" xfId="0" applyFont="1" applyFill="1" applyBorder="1" applyAlignment="1" applyProtection="1">
      <alignment vertical="center" wrapText="1"/>
      <protection locked="0"/>
    </xf>
    <xf numFmtId="0" fontId="2" fillId="2" borderId="1" xfId="0" applyFont="1" applyFill="1" applyBorder="1" applyAlignment="1" applyProtection="1">
      <alignment vertical="center"/>
      <protection locked="0"/>
    </xf>
    <xf numFmtId="0" fontId="29" fillId="2" borderId="1" xfId="0" applyFont="1" applyFill="1" applyBorder="1" applyAlignment="1">
      <alignment horizontal="center" vertical="center" wrapText="1"/>
    </xf>
    <xf numFmtId="0" fontId="38" fillId="2" borderId="1" xfId="1" applyFont="1" applyFill="1" applyBorder="1" applyAlignment="1">
      <alignment vertical="center" wrapText="1"/>
    </xf>
    <xf numFmtId="0" fontId="39" fillId="2" borderId="1" xfId="1" applyFont="1" applyFill="1" applyBorder="1" applyAlignment="1">
      <alignment vertical="center" wrapText="1"/>
    </xf>
    <xf numFmtId="0" fontId="15"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1" applyFont="1" applyBorder="1" applyAlignment="1">
      <alignment horizontal="left" vertical="center" wrapText="1"/>
    </xf>
    <xf numFmtId="0" fontId="0" fillId="0" borderId="0" xfId="0" applyFont="1" applyAlignment="1">
      <alignment vertical="center"/>
    </xf>
    <xf numFmtId="0" fontId="46" fillId="0" borderId="1" xfId="0" applyFont="1" applyBorder="1" applyAlignment="1">
      <alignment horizontal="left" vertical="center" wrapText="1"/>
    </xf>
    <xf numFmtId="0" fontId="47" fillId="0" borderId="1" xfId="1" applyFont="1" applyBorder="1" applyAlignment="1">
      <alignment horizontal="center" vertical="center" wrapText="1"/>
    </xf>
    <xf numFmtId="0" fontId="48" fillId="0" borderId="1" xfId="1" applyFont="1" applyBorder="1" applyAlignment="1">
      <alignment vertical="center" wrapText="1"/>
    </xf>
    <xf numFmtId="0" fontId="16"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9" fillId="0" borderId="1" xfId="1" applyFont="1" applyFill="1" applyBorder="1" applyAlignment="1">
      <alignment vertical="center" wrapText="1"/>
    </xf>
    <xf numFmtId="0" fontId="49"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Users/gbottino/Downloads/ID_%20Scheda%20relazione%20RPCT%202025%20-%20Com.Pres.10.12.2025%20(2).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1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4" t="s">
        <v>1</v>
      </c>
      <c r="B1" s="12" t="s">
        <v>118</v>
      </c>
    </row>
    <row r="2" spans="1:2" ht="40.35" customHeight="1">
      <c r="A2" s="25" t="s">
        <v>67</v>
      </c>
      <c r="B2" s="7">
        <v>80143490581</v>
      </c>
    </row>
    <row r="3" spans="1:2" ht="40.35" customHeight="1">
      <c r="A3" s="25" t="s">
        <v>68</v>
      </c>
      <c r="B3" s="7" t="s">
        <v>248</v>
      </c>
    </row>
    <row r="4" spans="1:2" ht="40.35" customHeight="1">
      <c r="A4" s="25" t="s">
        <v>101</v>
      </c>
      <c r="B4" s="7" t="s">
        <v>249</v>
      </c>
    </row>
    <row r="5" spans="1:2" ht="40.35" customHeight="1">
      <c r="A5" s="25" t="s">
        <v>102</v>
      </c>
      <c r="B5" s="7" t="s">
        <v>250</v>
      </c>
    </row>
    <row r="6" spans="1:2" ht="40.35" customHeight="1">
      <c r="A6" s="25" t="s">
        <v>103</v>
      </c>
      <c r="B6" s="7" t="s">
        <v>254</v>
      </c>
    </row>
    <row r="7" spans="1:2" ht="87" customHeight="1">
      <c r="A7" s="25" t="s">
        <v>119</v>
      </c>
      <c r="B7" s="26" t="s">
        <v>251</v>
      </c>
    </row>
    <row r="8" spans="1:2" ht="40.35" customHeight="1">
      <c r="A8" s="25" t="s">
        <v>104</v>
      </c>
      <c r="B8" s="8" t="s">
        <v>252</v>
      </c>
    </row>
    <row r="9" spans="1:2" ht="40.35" customHeight="1">
      <c r="A9" s="14" t="s">
        <v>201</v>
      </c>
      <c r="B9" s="27" t="s">
        <v>253</v>
      </c>
    </row>
    <row r="10" spans="1:2" ht="86.25" customHeight="1">
      <c r="A10" s="14" t="s">
        <v>235</v>
      </c>
      <c r="B10" s="7"/>
    </row>
    <row r="11" spans="1:2" ht="40.35" customHeight="1">
      <c r="A11" s="14" t="s">
        <v>169</v>
      </c>
      <c r="B11" s="9"/>
    </row>
    <row r="12" spans="1:2" ht="40.35" customHeight="1">
      <c r="A12" s="14" t="s">
        <v>170</v>
      </c>
      <c r="B12" s="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workbookViewId="0">
      <selection activeCell="C3" sqref="C3"/>
    </sheetView>
  </sheetViews>
  <sheetFormatPr defaultRowHeight="15"/>
  <cols>
    <col min="1" max="1" width="6.5703125" customWidth="1"/>
    <col min="2" max="2" width="83" style="19" customWidth="1"/>
    <col min="3" max="3" width="121.5703125" customWidth="1"/>
  </cols>
  <sheetData>
    <row r="1" spans="1:3" ht="19.5">
      <c r="A1" s="10" t="s">
        <v>0</v>
      </c>
      <c r="B1" s="23" t="s">
        <v>1</v>
      </c>
      <c r="C1" s="10" t="s">
        <v>145</v>
      </c>
    </row>
    <row r="2" spans="1:3" ht="100.15" customHeight="1">
      <c r="A2" s="5">
        <v>1</v>
      </c>
      <c r="B2" s="14" t="s">
        <v>236</v>
      </c>
      <c r="C2" s="11"/>
    </row>
    <row r="3" spans="1:3" ht="198.75" customHeight="1">
      <c r="A3" s="5" t="s">
        <v>58</v>
      </c>
      <c r="B3" s="6" t="s">
        <v>237</v>
      </c>
      <c r="C3" s="45" t="s">
        <v>292</v>
      </c>
    </row>
    <row r="4" spans="1:3" ht="163.5" customHeight="1">
      <c r="A4" s="5" t="s">
        <v>59</v>
      </c>
      <c r="B4" s="6" t="s">
        <v>238</v>
      </c>
      <c r="C4" s="13" t="s">
        <v>255</v>
      </c>
    </row>
    <row r="5" spans="1:3" ht="134.25" customHeight="1">
      <c r="A5" s="5" t="s">
        <v>60</v>
      </c>
      <c r="B5" s="4" t="s">
        <v>239</v>
      </c>
      <c r="C5" s="13" t="s">
        <v>256</v>
      </c>
    </row>
    <row r="6" spans="1:3" ht="136.5" customHeight="1">
      <c r="A6" s="5" t="s">
        <v>61</v>
      </c>
      <c r="B6" s="4" t="s">
        <v>240</v>
      </c>
      <c r="C6" s="13"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9" zoomScaleNormal="100" workbookViewId="0">
      <selection activeCell="A122" sqref="A122"/>
    </sheetView>
  </sheetViews>
  <sheetFormatPr defaultRowHeight="15"/>
  <cols>
    <col min="1" max="1" width="12" style="19" customWidth="1"/>
    <col min="2" max="2" width="63.7109375" style="66" customWidth="1"/>
    <col min="3" max="3" width="55.5703125" style="44" customWidth="1"/>
    <col min="4" max="4" width="211.85546875" style="44" customWidth="1"/>
    <col min="5" max="5" width="7.28515625" customWidth="1"/>
  </cols>
  <sheetData>
    <row r="1" spans="1:5" ht="120.6" customHeight="1">
      <c r="A1" s="74" t="s">
        <v>244</v>
      </c>
      <c r="B1" s="75"/>
      <c r="C1" s="75"/>
      <c r="D1" s="76"/>
    </row>
    <row r="2" spans="1:5" ht="75">
      <c r="A2" s="16" t="s">
        <v>0</v>
      </c>
      <c r="B2" s="63" t="s">
        <v>1</v>
      </c>
      <c r="C2" s="36" t="s">
        <v>286</v>
      </c>
      <c r="D2" s="60" t="s">
        <v>293</v>
      </c>
      <c r="E2" s="1"/>
    </row>
    <row r="3" spans="1:5" ht="45.75" customHeight="1">
      <c r="A3" s="68">
        <v>2</v>
      </c>
      <c r="B3" s="69" t="s">
        <v>2</v>
      </c>
      <c r="C3" s="37"/>
      <c r="D3" s="61"/>
      <c r="E3" s="2"/>
    </row>
    <row r="4" spans="1:5" ht="409.5" customHeight="1">
      <c r="A4" s="20" t="s">
        <v>3</v>
      </c>
      <c r="B4" s="64" t="s">
        <v>295</v>
      </c>
      <c r="C4" s="29" t="s">
        <v>191</v>
      </c>
      <c r="D4" s="49" t="s">
        <v>294</v>
      </c>
      <c r="E4" s="2"/>
    </row>
    <row r="5" spans="1:5" ht="53.25" customHeight="1">
      <c r="A5" s="20" t="s">
        <v>5</v>
      </c>
      <c r="B5" s="64" t="s">
        <v>64</v>
      </c>
      <c r="C5" s="31"/>
      <c r="D5" s="46"/>
    </row>
    <row r="6" spans="1:5" ht="161.1" customHeight="1">
      <c r="A6" s="21" t="s">
        <v>6</v>
      </c>
      <c r="B6" s="65" t="s">
        <v>241</v>
      </c>
      <c r="C6" s="30" t="s">
        <v>257</v>
      </c>
      <c r="D6" s="47"/>
    </row>
    <row r="7" spans="1:5" ht="59.25" customHeight="1">
      <c r="A7" s="21" t="s">
        <v>176</v>
      </c>
      <c r="B7" s="18" t="s">
        <v>206</v>
      </c>
      <c r="C7" s="28" t="s">
        <v>18</v>
      </c>
      <c r="D7" s="48"/>
    </row>
    <row r="8" spans="1:5" ht="15.75">
      <c r="A8" s="21" t="s">
        <v>177</v>
      </c>
      <c r="B8" s="18" t="s">
        <v>178</v>
      </c>
      <c r="C8" s="28" t="s">
        <v>18</v>
      </c>
      <c r="D8" s="48" t="s">
        <v>265</v>
      </c>
    </row>
    <row r="9" spans="1:5" ht="25.5" customHeight="1">
      <c r="A9" s="20" t="s">
        <v>7</v>
      </c>
      <c r="B9" s="18" t="s">
        <v>125</v>
      </c>
      <c r="C9" s="28" t="s">
        <v>18</v>
      </c>
      <c r="D9" s="49"/>
    </row>
    <row r="10" spans="1:5" ht="15.75">
      <c r="A10" s="20" t="s">
        <v>8</v>
      </c>
      <c r="B10" s="18" t="s">
        <v>126</v>
      </c>
      <c r="C10" s="28" t="s">
        <v>18</v>
      </c>
      <c r="D10" s="49"/>
    </row>
    <row r="11" spans="1:5" ht="60">
      <c r="A11" s="20" t="s">
        <v>9</v>
      </c>
      <c r="B11" s="18" t="s">
        <v>228</v>
      </c>
      <c r="C11" s="28" t="s">
        <v>18</v>
      </c>
      <c r="D11" s="49"/>
    </row>
    <row r="12" spans="1:5" ht="60">
      <c r="A12" s="20" t="s">
        <v>10</v>
      </c>
      <c r="B12" s="18" t="s">
        <v>229</v>
      </c>
      <c r="C12" s="28" t="s">
        <v>18</v>
      </c>
      <c r="D12" s="49"/>
    </row>
    <row r="13" spans="1:5" ht="15.75">
      <c r="A13" s="20" t="s">
        <v>11</v>
      </c>
      <c r="B13" s="18" t="s">
        <v>204</v>
      </c>
      <c r="C13" s="28" t="s">
        <v>18</v>
      </c>
      <c r="D13" s="49"/>
    </row>
    <row r="14" spans="1:5" ht="15.75">
      <c r="A14" s="20" t="s">
        <v>62</v>
      </c>
      <c r="B14" s="18" t="s">
        <v>114</v>
      </c>
      <c r="C14" s="28" t="s">
        <v>18</v>
      </c>
      <c r="D14" s="49"/>
    </row>
    <row r="15" spans="1:5" ht="30">
      <c r="A15" s="20" t="s">
        <v>113</v>
      </c>
      <c r="B15" s="18" t="s">
        <v>112</v>
      </c>
      <c r="C15" s="28" t="s">
        <v>18</v>
      </c>
      <c r="D15" s="49"/>
    </row>
    <row r="16" spans="1:5" ht="15.75">
      <c r="A16" s="20" t="s">
        <v>115</v>
      </c>
      <c r="B16" s="18" t="s">
        <v>205</v>
      </c>
      <c r="C16" s="28" t="s">
        <v>18</v>
      </c>
      <c r="D16" s="50"/>
    </row>
    <row r="17" spans="1:4" ht="15.75">
      <c r="A17" s="20" t="s">
        <v>116</v>
      </c>
      <c r="B17" s="18" t="s">
        <v>63</v>
      </c>
      <c r="C17" s="28" t="s">
        <v>18</v>
      </c>
      <c r="D17" s="49"/>
    </row>
    <row r="18" spans="1:4" ht="78.75">
      <c r="A18" s="20" t="s">
        <v>12</v>
      </c>
      <c r="B18" s="64" t="s">
        <v>296</v>
      </c>
      <c r="C18" s="31" t="s">
        <v>18</v>
      </c>
      <c r="D18" s="48" t="s">
        <v>258</v>
      </c>
    </row>
    <row r="19" spans="1:4" ht="79.5" customHeight="1">
      <c r="A19" s="20" t="s">
        <v>120</v>
      </c>
      <c r="B19" s="64" t="s">
        <v>297</v>
      </c>
      <c r="C19" s="28" t="s">
        <v>128</v>
      </c>
      <c r="D19" s="50"/>
    </row>
    <row r="20" spans="1:4" ht="81" customHeight="1">
      <c r="A20" s="20" t="s">
        <v>123</v>
      </c>
      <c r="B20" s="64" t="s">
        <v>207</v>
      </c>
      <c r="C20" s="31"/>
      <c r="D20" s="49"/>
    </row>
    <row r="21" spans="1:4" ht="39.75" customHeight="1">
      <c r="A21" s="20" t="s">
        <v>179</v>
      </c>
      <c r="B21" s="18" t="s">
        <v>178</v>
      </c>
      <c r="C21" s="28" t="s">
        <v>18</v>
      </c>
      <c r="D21" s="49" t="s">
        <v>259</v>
      </c>
    </row>
    <row r="22" spans="1:4" ht="39.75" customHeight="1">
      <c r="A22" s="20" t="s">
        <v>181</v>
      </c>
      <c r="B22" s="18" t="s">
        <v>180</v>
      </c>
      <c r="C22" s="28" t="s">
        <v>127</v>
      </c>
      <c r="D22" s="49"/>
    </row>
    <row r="23" spans="1:4" ht="39.75" customHeight="1">
      <c r="A23" s="20" t="s">
        <v>182</v>
      </c>
      <c r="B23" s="18" t="s">
        <v>203</v>
      </c>
      <c r="C23" s="28" t="s">
        <v>127</v>
      </c>
      <c r="D23" s="49"/>
    </row>
    <row r="24" spans="1:4" ht="39.75" customHeight="1">
      <c r="A24" s="70" t="s">
        <v>183</v>
      </c>
      <c r="B24" s="18" t="s">
        <v>184</v>
      </c>
      <c r="C24" s="28" t="s">
        <v>127</v>
      </c>
      <c r="D24" s="49"/>
    </row>
    <row r="25" spans="1:4" ht="15.75">
      <c r="A25" s="20" t="s">
        <v>133</v>
      </c>
      <c r="B25" s="18" t="s">
        <v>126</v>
      </c>
      <c r="C25" s="28" t="s">
        <v>127</v>
      </c>
      <c r="D25" s="49"/>
    </row>
    <row r="26" spans="1:4" ht="15.75">
      <c r="A26" s="20" t="s">
        <v>134</v>
      </c>
      <c r="B26" s="18" t="s">
        <v>158</v>
      </c>
      <c r="C26" s="28" t="s">
        <v>127</v>
      </c>
      <c r="D26" s="49"/>
    </row>
    <row r="27" spans="1:4" ht="60">
      <c r="A27" s="20" t="s">
        <v>135</v>
      </c>
      <c r="B27" s="18" t="s">
        <v>228</v>
      </c>
      <c r="C27" s="28" t="s">
        <v>127</v>
      </c>
      <c r="D27" s="49"/>
    </row>
    <row r="28" spans="1:4" ht="60">
      <c r="A28" s="20" t="s">
        <v>136</v>
      </c>
      <c r="B28" s="18" t="s">
        <v>229</v>
      </c>
      <c r="C28" s="28" t="s">
        <v>127</v>
      </c>
      <c r="D28" s="49"/>
    </row>
    <row r="29" spans="1:4" ht="15.75">
      <c r="A29" s="20" t="s">
        <v>137</v>
      </c>
      <c r="B29" s="18" t="s">
        <v>125</v>
      </c>
      <c r="C29" s="28" t="s">
        <v>127</v>
      </c>
      <c r="D29" s="49"/>
    </row>
    <row r="30" spans="1:4" ht="78" customHeight="1">
      <c r="A30" s="20" t="s">
        <v>91</v>
      </c>
      <c r="B30" s="64" t="s">
        <v>298</v>
      </c>
      <c r="C30" s="31" t="s">
        <v>18</v>
      </c>
    </row>
    <row r="31" spans="1:4" ht="78.75">
      <c r="A31" s="20" t="s">
        <v>172</v>
      </c>
      <c r="B31" s="64" t="s">
        <v>299</v>
      </c>
      <c r="C31" s="28" t="s">
        <v>173</v>
      </c>
      <c r="D31" s="50" t="s">
        <v>260</v>
      </c>
    </row>
    <row r="32" spans="1:4" ht="18.75">
      <c r="A32" s="71">
        <v>3</v>
      </c>
      <c r="B32" s="69" t="s">
        <v>105</v>
      </c>
      <c r="C32" s="37"/>
      <c r="D32" s="61"/>
    </row>
    <row r="33" spans="1:4" ht="31.5">
      <c r="A33" s="20" t="s">
        <v>13</v>
      </c>
      <c r="B33" s="64" t="s">
        <v>106</v>
      </c>
      <c r="C33" s="31" t="s">
        <v>117</v>
      </c>
      <c r="D33" s="49"/>
    </row>
    <row r="34" spans="1:4" ht="38.25" customHeight="1">
      <c r="A34" s="20" t="s">
        <v>14</v>
      </c>
      <c r="B34" s="64" t="s">
        <v>242</v>
      </c>
      <c r="C34" s="31"/>
      <c r="D34" s="50" t="s">
        <v>281</v>
      </c>
    </row>
    <row r="35" spans="1:4" ht="18.75">
      <c r="A35" s="71">
        <v>4</v>
      </c>
      <c r="B35" s="69" t="s">
        <v>15</v>
      </c>
      <c r="C35" s="37"/>
      <c r="D35" s="61"/>
    </row>
    <row r="36" spans="1:4" ht="63">
      <c r="A36" s="20" t="s">
        <v>16</v>
      </c>
      <c r="B36" s="64" t="s">
        <v>300</v>
      </c>
      <c r="C36" s="31" t="s">
        <v>224</v>
      </c>
      <c r="D36" s="49" t="s">
        <v>261</v>
      </c>
    </row>
    <row r="37" spans="1:4" ht="90.75" customHeight="1">
      <c r="A37" s="20" t="s">
        <v>69</v>
      </c>
      <c r="B37" s="64" t="s">
        <v>301</v>
      </c>
      <c r="C37" s="35" t="s">
        <v>96</v>
      </c>
      <c r="D37" s="49" t="s">
        <v>277</v>
      </c>
    </row>
    <row r="38" spans="1:4" ht="31.5">
      <c r="A38" s="20" t="s">
        <v>17</v>
      </c>
      <c r="B38" s="64" t="s">
        <v>194</v>
      </c>
      <c r="C38" s="31" t="s">
        <v>18</v>
      </c>
      <c r="D38" s="49" t="s">
        <v>262</v>
      </c>
    </row>
    <row r="39" spans="1:4" ht="60">
      <c r="A39" s="20" t="s">
        <v>70</v>
      </c>
      <c r="B39" s="64" t="s">
        <v>195</v>
      </c>
      <c r="C39" s="28" t="s">
        <v>98</v>
      </c>
      <c r="D39" s="49" t="s">
        <v>263</v>
      </c>
    </row>
    <row r="40" spans="1:4" ht="45">
      <c r="A40" s="20" t="s">
        <v>93</v>
      </c>
      <c r="B40" s="64" t="s">
        <v>97</v>
      </c>
      <c r="C40" s="28" t="s">
        <v>92</v>
      </c>
      <c r="D40" s="49" t="s">
        <v>282</v>
      </c>
    </row>
    <row r="41" spans="1:4" ht="47.25">
      <c r="A41" s="20" t="s">
        <v>94</v>
      </c>
      <c r="B41" s="64" t="s">
        <v>302</v>
      </c>
      <c r="C41" s="28" t="s">
        <v>127</v>
      </c>
      <c r="D41" s="50" t="s">
        <v>264</v>
      </c>
    </row>
    <row r="42" spans="1:4" ht="154.5" customHeight="1">
      <c r="A42" s="20" t="s">
        <v>95</v>
      </c>
      <c r="B42" s="64" t="s">
        <v>161</v>
      </c>
      <c r="C42" s="31" t="s">
        <v>200</v>
      </c>
      <c r="D42" s="49" t="s">
        <v>283</v>
      </c>
    </row>
    <row r="43" spans="1:4" ht="126">
      <c r="A43" s="20" t="s">
        <v>185</v>
      </c>
      <c r="B43" s="64" t="s">
        <v>174</v>
      </c>
      <c r="C43" s="31" t="s">
        <v>190</v>
      </c>
      <c r="D43" s="49" t="s">
        <v>265</v>
      </c>
    </row>
    <row r="44" spans="1:4" ht="78.75">
      <c r="A44" s="20" t="s">
        <v>99</v>
      </c>
      <c r="B44" s="17" t="s">
        <v>160</v>
      </c>
      <c r="C44" s="32"/>
      <c r="D44" s="50" t="s">
        <v>266</v>
      </c>
    </row>
    <row r="45" spans="1:4" ht="18.75">
      <c r="A45" s="71">
        <v>5</v>
      </c>
      <c r="B45" s="69" t="s">
        <v>19</v>
      </c>
      <c r="C45" s="37"/>
      <c r="D45" s="61"/>
    </row>
    <row r="46" spans="1:4" ht="78.75">
      <c r="A46" s="20" t="s">
        <v>20</v>
      </c>
      <c r="B46" s="64" t="s">
        <v>196</v>
      </c>
      <c r="C46" s="31" t="s">
        <v>4</v>
      </c>
      <c r="D46" s="50" t="s">
        <v>284</v>
      </c>
    </row>
    <row r="47" spans="1:4" ht="47.25">
      <c r="A47" s="20" t="s">
        <v>21</v>
      </c>
      <c r="B47" s="17" t="s">
        <v>157</v>
      </c>
      <c r="C47" s="31"/>
      <c r="D47" s="50"/>
    </row>
    <row r="48" spans="1:4" ht="63">
      <c r="A48" s="20" t="s">
        <v>122</v>
      </c>
      <c r="B48" s="64" t="s">
        <v>303</v>
      </c>
      <c r="C48" s="33"/>
      <c r="D48" s="50"/>
    </row>
    <row r="49" spans="1:4" ht="30">
      <c r="A49" s="20" t="s">
        <v>186</v>
      </c>
      <c r="B49" s="18" t="s">
        <v>171</v>
      </c>
      <c r="C49" s="28" t="s">
        <v>127</v>
      </c>
      <c r="D49" s="50"/>
    </row>
    <row r="50" spans="1:4" ht="15.75">
      <c r="A50" s="20" t="s">
        <v>129</v>
      </c>
      <c r="B50" s="18" t="s">
        <v>121</v>
      </c>
      <c r="C50" s="28" t="s">
        <v>127</v>
      </c>
      <c r="D50" s="50"/>
    </row>
    <row r="51" spans="1:4" ht="15.75">
      <c r="A51" s="20" t="s">
        <v>130</v>
      </c>
      <c r="B51" s="18" t="s">
        <v>166</v>
      </c>
      <c r="C51" s="28" t="s">
        <v>127</v>
      </c>
      <c r="D51" s="50"/>
    </row>
    <row r="52" spans="1:4" ht="30">
      <c r="A52" s="20" t="s">
        <v>131</v>
      </c>
      <c r="B52" s="18" t="s">
        <v>197</v>
      </c>
      <c r="C52" s="28" t="s">
        <v>127</v>
      </c>
      <c r="D52" s="50"/>
    </row>
    <row r="53" spans="1:4" ht="15.75">
      <c r="A53" s="20" t="s">
        <v>132</v>
      </c>
      <c r="B53" s="18" t="s">
        <v>165</v>
      </c>
      <c r="C53" s="28" t="s">
        <v>127</v>
      </c>
      <c r="D53" s="50"/>
    </row>
    <row r="54" spans="1:4" ht="63">
      <c r="A54" s="20" t="s">
        <v>71</v>
      </c>
      <c r="B54" s="64" t="s">
        <v>156</v>
      </c>
      <c r="C54" s="33"/>
      <c r="D54" s="49"/>
    </row>
    <row r="55" spans="1:4" ht="15.75">
      <c r="A55" s="20" t="s">
        <v>72</v>
      </c>
      <c r="B55" s="18" t="s">
        <v>22</v>
      </c>
      <c r="C55" s="28"/>
      <c r="D55" s="49"/>
    </row>
    <row r="56" spans="1:4" ht="15.75">
      <c r="A56" s="20" t="s">
        <v>73</v>
      </c>
      <c r="B56" s="18" t="s">
        <v>23</v>
      </c>
      <c r="C56" s="28"/>
      <c r="D56" s="49"/>
    </row>
    <row r="57" spans="1:4" ht="15.75">
      <c r="A57" s="20" t="s">
        <v>74</v>
      </c>
      <c r="B57" s="18" t="s">
        <v>24</v>
      </c>
      <c r="C57" s="28"/>
      <c r="D57" s="50"/>
    </row>
    <row r="58" spans="1:4" ht="15.75">
      <c r="A58" s="20" t="s">
        <v>75</v>
      </c>
      <c r="B58" s="18" t="s">
        <v>25</v>
      </c>
      <c r="C58" s="28" t="s">
        <v>127</v>
      </c>
      <c r="D58" s="50" t="s">
        <v>267</v>
      </c>
    </row>
    <row r="59" spans="1:4" ht="15.75">
      <c r="A59" s="20" t="s">
        <v>76</v>
      </c>
      <c r="B59" s="18" t="s">
        <v>26</v>
      </c>
      <c r="C59" s="28"/>
      <c r="D59" s="49"/>
    </row>
    <row r="60" spans="1:4" ht="15.75">
      <c r="A60" s="20" t="s">
        <v>77</v>
      </c>
      <c r="B60" s="18" t="s">
        <v>27</v>
      </c>
      <c r="C60" s="28"/>
      <c r="D60" s="50"/>
    </row>
    <row r="61" spans="1:4" ht="110.25">
      <c r="A61" s="20" t="s">
        <v>78</v>
      </c>
      <c r="B61" s="17" t="s">
        <v>155</v>
      </c>
      <c r="C61" s="31" t="s">
        <v>268</v>
      </c>
      <c r="D61" s="50" t="s">
        <v>278</v>
      </c>
    </row>
    <row r="62" spans="1:4" ht="18.75">
      <c r="A62" s="71">
        <v>6</v>
      </c>
      <c r="B62" s="69" t="s">
        <v>28</v>
      </c>
      <c r="C62" s="37"/>
      <c r="D62" s="61"/>
    </row>
    <row r="63" spans="1:4" ht="31.5">
      <c r="A63" s="20" t="s">
        <v>29</v>
      </c>
      <c r="B63" s="17" t="s">
        <v>30</v>
      </c>
      <c r="C63" s="38">
        <v>461</v>
      </c>
      <c r="D63" s="49" t="s">
        <v>269</v>
      </c>
    </row>
    <row r="64" spans="1:4" ht="15.75">
      <c r="A64" s="20" t="s">
        <v>31</v>
      </c>
      <c r="B64" s="15" t="s">
        <v>79</v>
      </c>
      <c r="C64" s="38">
        <v>16</v>
      </c>
      <c r="D64" s="50" t="s">
        <v>270</v>
      </c>
    </row>
    <row r="65" spans="1:4" ht="30">
      <c r="A65" s="20" t="s">
        <v>32</v>
      </c>
      <c r="B65" s="18" t="s">
        <v>80</v>
      </c>
      <c r="C65" s="38">
        <v>445</v>
      </c>
      <c r="D65" s="50" t="s">
        <v>271</v>
      </c>
    </row>
    <row r="66" spans="1:4" ht="67.5" customHeight="1">
      <c r="A66" s="20" t="s">
        <v>33</v>
      </c>
      <c r="B66" s="64" t="s">
        <v>208</v>
      </c>
      <c r="C66" s="31" t="s">
        <v>223</v>
      </c>
      <c r="D66" s="52" t="s">
        <v>287</v>
      </c>
    </row>
    <row r="67" spans="1:4" ht="63">
      <c r="A67" s="20" t="s">
        <v>81</v>
      </c>
      <c r="B67" s="64" t="s">
        <v>231</v>
      </c>
      <c r="C67" s="38">
        <v>0</v>
      </c>
      <c r="D67" s="51" t="s">
        <v>288</v>
      </c>
    </row>
    <row r="68" spans="1:4" ht="226.5" customHeight="1">
      <c r="A68" s="20" t="s">
        <v>82</v>
      </c>
      <c r="B68" s="64" t="s">
        <v>159</v>
      </c>
      <c r="C68" s="31" t="s">
        <v>34</v>
      </c>
      <c r="D68" s="52" t="s">
        <v>289</v>
      </c>
    </row>
    <row r="69" spans="1:4" ht="78.75">
      <c r="A69" s="20" t="s">
        <v>83</v>
      </c>
      <c r="B69" s="64" t="s">
        <v>209</v>
      </c>
      <c r="C69" s="31" t="s">
        <v>127</v>
      </c>
      <c r="D69" s="49"/>
    </row>
    <row r="70" spans="1:4" ht="30">
      <c r="A70" s="71">
        <v>8</v>
      </c>
      <c r="B70" s="72" t="s">
        <v>65</v>
      </c>
      <c r="C70" s="37"/>
      <c r="D70" s="49"/>
    </row>
    <row r="71" spans="1:4" ht="73.5" customHeight="1">
      <c r="A71" s="20" t="s">
        <v>84</v>
      </c>
      <c r="B71" s="17" t="s">
        <v>164</v>
      </c>
      <c r="C71" s="31" t="s">
        <v>66</v>
      </c>
      <c r="D71" s="49" t="s">
        <v>272</v>
      </c>
    </row>
    <row r="72" spans="1:4" ht="30">
      <c r="A72" s="71">
        <v>9</v>
      </c>
      <c r="B72" s="69" t="s">
        <v>35</v>
      </c>
      <c r="C72" s="37"/>
      <c r="D72" s="49"/>
    </row>
    <row r="73" spans="1:4" ht="47.25">
      <c r="A73" s="20" t="s">
        <v>85</v>
      </c>
      <c r="B73" s="17" t="s">
        <v>162</v>
      </c>
      <c r="C73" s="31" t="s">
        <v>4</v>
      </c>
      <c r="D73" s="49"/>
    </row>
    <row r="74" spans="1:4" ht="47.25">
      <c r="A74" s="20" t="s">
        <v>36</v>
      </c>
      <c r="B74" s="17" t="s">
        <v>163</v>
      </c>
      <c r="C74" s="31" t="s">
        <v>18</v>
      </c>
      <c r="D74" s="49"/>
    </row>
    <row r="75" spans="1:4" ht="35.25" customHeight="1">
      <c r="A75" s="71">
        <v>10</v>
      </c>
      <c r="B75" s="73" t="s">
        <v>198</v>
      </c>
      <c r="C75" s="39"/>
      <c r="D75" s="49"/>
    </row>
    <row r="76" spans="1:4" ht="86.25" customHeight="1">
      <c r="A76" s="20" t="s">
        <v>37</v>
      </c>
      <c r="B76" s="64" t="s">
        <v>247</v>
      </c>
      <c r="C76" s="31" t="s">
        <v>4</v>
      </c>
      <c r="D76" s="52" t="s">
        <v>290</v>
      </c>
    </row>
    <row r="77" spans="1:4" ht="94.5">
      <c r="A77" s="20" t="s">
        <v>38</v>
      </c>
      <c r="B77" s="64" t="s">
        <v>221</v>
      </c>
      <c r="C77" s="40"/>
      <c r="D77" s="49"/>
    </row>
    <row r="78" spans="1:4" ht="47.25">
      <c r="A78" s="20" t="s">
        <v>86</v>
      </c>
      <c r="B78" s="64" t="s">
        <v>304</v>
      </c>
      <c r="C78" s="31" t="s">
        <v>90</v>
      </c>
      <c r="D78" s="52" t="s">
        <v>291</v>
      </c>
    </row>
    <row r="79" spans="1:4" ht="18.75">
      <c r="A79" s="71">
        <v>11</v>
      </c>
      <c r="B79" s="69" t="s">
        <v>39</v>
      </c>
      <c r="C79" s="37"/>
      <c r="D79" s="49"/>
    </row>
    <row r="80" spans="1:4" ht="86.25" customHeight="1">
      <c r="A80" s="20" t="s">
        <v>40</v>
      </c>
      <c r="B80" s="17" t="s">
        <v>305</v>
      </c>
      <c r="C80" s="31" t="s">
        <v>4</v>
      </c>
      <c r="D80" s="49"/>
    </row>
    <row r="81" spans="1:4" ht="141.75">
      <c r="A81" s="20" t="s">
        <v>41</v>
      </c>
      <c r="B81" s="64" t="s">
        <v>245</v>
      </c>
      <c r="C81" s="28" t="s">
        <v>127</v>
      </c>
      <c r="D81" s="53"/>
    </row>
    <row r="82" spans="1:4" ht="92.45" customHeight="1">
      <c r="A82" s="20" t="s">
        <v>87</v>
      </c>
      <c r="B82" s="17" t="s">
        <v>227</v>
      </c>
      <c r="C82" s="31" t="s">
        <v>18</v>
      </c>
      <c r="D82" s="49"/>
    </row>
    <row r="83" spans="1:4" ht="79.5" customHeight="1">
      <c r="A83" s="20" t="s">
        <v>175</v>
      </c>
      <c r="B83" s="64" t="s">
        <v>193</v>
      </c>
      <c r="C83" s="31" t="s">
        <v>4</v>
      </c>
      <c r="D83" s="49" t="s">
        <v>273</v>
      </c>
    </row>
    <row r="84" spans="1:4" ht="18.75">
      <c r="A84" s="71">
        <v>12</v>
      </c>
      <c r="B84" s="69" t="s">
        <v>42</v>
      </c>
      <c r="C84" s="37"/>
      <c r="D84" s="61"/>
    </row>
    <row r="85" spans="1:4" ht="54" customHeight="1">
      <c r="A85" s="20" t="s">
        <v>43</v>
      </c>
      <c r="B85" s="64" t="s">
        <v>210</v>
      </c>
      <c r="C85" s="31" t="s">
        <v>44</v>
      </c>
      <c r="D85" s="48" t="s">
        <v>285</v>
      </c>
    </row>
    <row r="86" spans="1:4" ht="110.25">
      <c r="A86" s="20" t="s">
        <v>45</v>
      </c>
      <c r="B86" s="64" t="s">
        <v>211</v>
      </c>
      <c r="C86" s="33"/>
      <c r="D86" s="54"/>
    </row>
    <row r="87" spans="1:4" ht="15.75">
      <c r="A87" s="20" t="s">
        <v>46</v>
      </c>
      <c r="B87" s="15" t="s">
        <v>152</v>
      </c>
      <c r="C87" s="38">
        <v>0</v>
      </c>
      <c r="D87" s="50"/>
    </row>
    <row r="88" spans="1:4" ht="15.75">
      <c r="A88" s="20" t="s">
        <v>47</v>
      </c>
      <c r="B88" s="15" t="s">
        <v>153</v>
      </c>
      <c r="C88" s="38">
        <v>0</v>
      </c>
      <c r="D88" s="50"/>
    </row>
    <row r="89" spans="1:4" ht="30">
      <c r="A89" s="20" t="s">
        <v>48</v>
      </c>
      <c r="B89" s="15" t="s">
        <v>154</v>
      </c>
      <c r="C89" s="38">
        <v>0</v>
      </c>
      <c r="D89" s="50"/>
    </row>
    <row r="90" spans="1:4" ht="30">
      <c r="A90" s="20" t="s">
        <v>49</v>
      </c>
      <c r="B90" s="15" t="s">
        <v>151</v>
      </c>
      <c r="C90" s="38">
        <v>0</v>
      </c>
      <c r="D90" s="50"/>
    </row>
    <row r="91" spans="1:4" ht="15.75">
      <c r="A91" s="20" t="s">
        <v>50</v>
      </c>
      <c r="B91" s="15" t="s">
        <v>150</v>
      </c>
      <c r="C91" s="38">
        <v>0</v>
      </c>
      <c r="D91" s="50"/>
    </row>
    <row r="92" spans="1:4" ht="30">
      <c r="A92" s="20" t="s">
        <v>51</v>
      </c>
      <c r="B92" s="15" t="s">
        <v>149</v>
      </c>
      <c r="C92" s="38">
        <v>0</v>
      </c>
      <c r="D92" s="50"/>
    </row>
    <row r="93" spans="1:4" ht="30">
      <c r="A93" s="20" t="s">
        <v>52</v>
      </c>
      <c r="B93" s="15" t="s">
        <v>148</v>
      </c>
      <c r="C93" s="38">
        <v>0</v>
      </c>
      <c r="D93" s="50"/>
    </row>
    <row r="94" spans="1:4" ht="15.75">
      <c r="A94" s="20" t="s">
        <v>53</v>
      </c>
      <c r="B94" s="18" t="s">
        <v>147</v>
      </c>
      <c r="C94" s="38">
        <v>0</v>
      </c>
      <c r="D94" s="55"/>
    </row>
    <row r="95" spans="1:4" ht="30.75">
      <c r="A95" s="20" t="s">
        <v>54</v>
      </c>
      <c r="B95" s="18" t="s">
        <v>306</v>
      </c>
      <c r="C95" s="38">
        <v>0</v>
      </c>
      <c r="D95" s="50"/>
    </row>
    <row r="96" spans="1:4" ht="15.75">
      <c r="A96" s="20" t="s">
        <v>55</v>
      </c>
      <c r="B96" s="18" t="s">
        <v>146</v>
      </c>
      <c r="C96" s="38">
        <v>0</v>
      </c>
      <c r="D96" s="55"/>
    </row>
    <row r="97" spans="1:5" ht="30">
      <c r="A97" s="20" t="s">
        <v>110</v>
      </c>
      <c r="B97" s="18" t="s">
        <v>202</v>
      </c>
      <c r="C97" s="38">
        <v>0</v>
      </c>
      <c r="D97" s="50"/>
    </row>
    <row r="98" spans="1:5" ht="31.5">
      <c r="A98" s="20" t="s">
        <v>222</v>
      </c>
      <c r="B98" s="18" t="s">
        <v>212</v>
      </c>
      <c r="C98" s="41">
        <v>0</v>
      </c>
      <c r="D98" s="62"/>
    </row>
    <row r="99" spans="1:5" ht="15.75">
      <c r="A99" s="20" t="s">
        <v>111</v>
      </c>
      <c r="B99" s="15" t="s">
        <v>27</v>
      </c>
      <c r="C99" s="38">
        <v>1</v>
      </c>
      <c r="D99" s="50" t="s">
        <v>274</v>
      </c>
    </row>
    <row r="100" spans="1:5" ht="78.75">
      <c r="A100" s="20" t="s">
        <v>56</v>
      </c>
      <c r="B100" s="64" t="s">
        <v>168</v>
      </c>
      <c r="C100" s="29"/>
      <c r="D100" s="56"/>
    </row>
    <row r="101" spans="1:5" ht="30">
      <c r="A101" s="20" t="s">
        <v>188</v>
      </c>
      <c r="B101" s="18" t="s">
        <v>206</v>
      </c>
      <c r="C101" s="38">
        <v>0</v>
      </c>
      <c r="D101" s="56"/>
    </row>
    <row r="102" spans="1:5" ht="15.75">
      <c r="A102" s="20" t="s">
        <v>189</v>
      </c>
      <c r="B102" s="18" t="s">
        <v>178</v>
      </c>
      <c r="C102" s="38">
        <v>0</v>
      </c>
      <c r="D102" s="56"/>
    </row>
    <row r="103" spans="1:5" ht="15.75">
      <c r="A103" s="20" t="s">
        <v>140</v>
      </c>
      <c r="B103" s="18" t="s">
        <v>126</v>
      </c>
      <c r="C103" s="38">
        <v>0</v>
      </c>
      <c r="D103" s="56"/>
    </row>
    <row r="104" spans="1:5" ht="15.75">
      <c r="A104" s="20" t="s">
        <v>141</v>
      </c>
      <c r="B104" s="18" t="s">
        <v>158</v>
      </c>
      <c r="C104" s="38">
        <v>0</v>
      </c>
      <c r="D104" s="56"/>
    </row>
    <row r="105" spans="1:5" ht="60">
      <c r="A105" s="20" t="s">
        <v>142</v>
      </c>
      <c r="B105" s="18" t="s">
        <v>228</v>
      </c>
      <c r="C105" s="38">
        <v>0</v>
      </c>
      <c r="D105" s="56"/>
    </row>
    <row r="106" spans="1:5" ht="60">
      <c r="A106" s="20" t="s">
        <v>143</v>
      </c>
      <c r="B106" s="18" t="s">
        <v>229</v>
      </c>
      <c r="C106" s="38">
        <v>0</v>
      </c>
      <c r="D106" s="56"/>
    </row>
    <row r="107" spans="1:5" ht="15.75">
      <c r="A107" s="20" t="s">
        <v>144</v>
      </c>
      <c r="B107" s="18" t="s">
        <v>187</v>
      </c>
      <c r="C107" s="38">
        <v>0</v>
      </c>
      <c r="D107" s="56"/>
    </row>
    <row r="108" spans="1:5" ht="60">
      <c r="A108" s="20" t="s">
        <v>100</v>
      </c>
      <c r="B108" s="67" t="s">
        <v>213</v>
      </c>
      <c r="C108" s="31" t="s">
        <v>4</v>
      </c>
      <c r="D108" s="56" t="s">
        <v>279</v>
      </c>
      <c r="E108" s="3"/>
    </row>
    <row r="109" spans="1:5" ht="18.75">
      <c r="A109" s="71">
        <v>13</v>
      </c>
      <c r="B109" s="69" t="s">
        <v>57</v>
      </c>
      <c r="C109" s="37"/>
      <c r="D109" s="61"/>
    </row>
    <row r="110" spans="1:5" ht="94.5">
      <c r="A110" s="20" t="s">
        <v>88</v>
      </c>
      <c r="B110" s="64" t="s">
        <v>167</v>
      </c>
      <c r="C110" s="31" t="s">
        <v>18</v>
      </c>
      <c r="D110" s="49" t="s">
        <v>275</v>
      </c>
    </row>
    <row r="111" spans="1:5" ht="94.5">
      <c r="A111" s="20" t="s">
        <v>89</v>
      </c>
      <c r="B111" s="64" t="s">
        <v>246</v>
      </c>
      <c r="C111" s="31" t="s">
        <v>18</v>
      </c>
      <c r="D111" s="49"/>
    </row>
    <row r="112" spans="1:5" ht="18.75">
      <c r="A112" s="71">
        <v>14</v>
      </c>
      <c r="B112" s="73" t="s">
        <v>107</v>
      </c>
      <c r="C112" s="37"/>
      <c r="D112" s="61"/>
    </row>
    <row r="113" spans="1:4" ht="110.25">
      <c r="A113" s="20" t="s">
        <v>138</v>
      </c>
      <c r="B113" s="64" t="s">
        <v>199</v>
      </c>
      <c r="C113" s="28" t="s">
        <v>18</v>
      </c>
      <c r="D113" s="49"/>
    </row>
    <row r="114" spans="1:4" ht="18.75">
      <c r="A114" s="71">
        <v>15</v>
      </c>
      <c r="B114" s="69" t="s">
        <v>108</v>
      </c>
      <c r="C114" s="37"/>
      <c r="D114" s="61"/>
    </row>
    <row r="115" spans="1:4" ht="31.5">
      <c r="A115" s="20" t="s">
        <v>139</v>
      </c>
      <c r="B115" s="64" t="s">
        <v>124</v>
      </c>
      <c r="C115" s="31" t="s">
        <v>18</v>
      </c>
      <c r="D115" s="57"/>
    </row>
    <row r="116" spans="1:4" ht="47.25">
      <c r="A116" s="20" t="s">
        <v>109</v>
      </c>
      <c r="B116" s="17" t="s">
        <v>230</v>
      </c>
      <c r="C116" s="34" t="s">
        <v>192</v>
      </c>
      <c r="D116" s="49" t="s">
        <v>276</v>
      </c>
    </row>
    <row r="117" spans="1:4" ht="18.75">
      <c r="A117" s="71">
        <v>16</v>
      </c>
      <c r="B117" s="73" t="s">
        <v>225</v>
      </c>
      <c r="C117" s="42"/>
      <c r="D117" s="62"/>
    </row>
    <row r="118" spans="1:4" ht="126">
      <c r="A118" s="20" t="s">
        <v>216</v>
      </c>
      <c r="B118" s="64" t="s">
        <v>232</v>
      </c>
      <c r="C118" s="29" t="s">
        <v>127</v>
      </c>
      <c r="D118" s="58" t="s">
        <v>280</v>
      </c>
    </row>
    <row r="119" spans="1:4" ht="69" customHeight="1">
      <c r="A119" s="20" t="s">
        <v>217</v>
      </c>
      <c r="B119" s="64" t="s">
        <v>233</v>
      </c>
      <c r="C119" s="29" t="s">
        <v>18</v>
      </c>
      <c r="D119" s="52"/>
    </row>
    <row r="120" spans="1:4" ht="18.75">
      <c r="A120" s="71">
        <v>17</v>
      </c>
      <c r="B120" s="73" t="s">
        <v>214</v>
      </c>
      <c r="C120" s="42"/>
      <c r="D120" s="62"/>
    </row>
    <row r="121" spans="1:4" ht="78" customHeight="1">
      <c r="A121" s="20" t="s">
        <v>218</v>
      </c>
      <c r="B121" s="64" t="s">
        <v>220</v>
      </c>
      <c r="C121" s="29" t="s">
        <v>18</v>
      </c>
      <c r="D121" s="59"/>
    </row>
    <row r="122" spans="1:4" ht="18.75">
      <c r="A122" s="71">
        <v>18</v>
      </c>
      <c r="B122" s="73" t="s">
        <v>215</v>
      </c>
      <c r="C122" s="43"/>
      <c r="D122" s="62"/>
    </row>
    <row r="123" spans="1:4" ht="47.25">
      <c r="A123" s="22" t="s">
        <v>226</v>
      </c>
      <c r="B123" s="64" t="s">
        <v>234</v>
      </c>
      <c r="C123" s="29" t="s">
        <v>18</v>
      </c>
    </row>
    <row r="124" spans="1:4" ht="31.5">
      <c r="A124" s="20" t="s">
        <v>219</v>
      </c>
      <c r="B124" s="64" t="s">
        <v>243</v>
      </c>
      <c r="C124" s="29" t="s">
        <v>18</v>
      </c>
      <c r="D124" s="59"/>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3">
    <dataValidation type="whole" allowBlank="1" showInputMessage="1" showErrorMessage="1" prompt="Inserire un numero" sqref="C101:C107 C63:C65 C87:C99"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C116 C110:C111 C85 C76:C78 C73:C74 C71 C46 C33 C113 C7:C17 C36:C42 C49:C53 C55:C60 C21:C31 C68:C69 C80:C83" xr:uid="{00000000-0002-0000-0200-000002000000}">
      <formula1>#REF!</formula1>
    </dataValidation>
  </dataValidations>
  <pageMargins left="0.70866141732283472" right="0.70866141732283472" top="0.74803149606299213" bottom="0.74803149606299213" header="0.31496062992125984" footer="0.31496062992125984"/>
  <pageSetup paperSize="8" scale="56" fitToHeight="41" orientation="landscape" r:id="rId14"/>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Giuseppina Bottino</cp:lastModifiedBy>
  <cp:lastPrinted>2023-10-31T13:34:05Z</cp:lastPrinted>
  <dcterms:created xsi:type="dcterms:W3CDTF">2015-11-06T14:19:42Z</dcterms:created>
  <dcterms:modified xsi:type="dcterms:W3CDTF">2026-01-28T13:24:37Z</dcterms:modified>
</cp:coreProperties>
</file>